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<sst xmlns="http://schemas.openxmlformats.org/spreadsheetml/2006/main" count="1" uniqueCount="1">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</sst>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40326000</v>
      </c>
      <c r="F26" s="29"/>
      <c r="G26" s="30" t="str">
        <v>муниципальный округ Юнтолово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5366091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5366091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49370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2197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47173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835</v>
      </c>
    </row>
    <row r="55" ht="15.000000" customHeight="1">
      <c r="A55" s="37" t="str">
        <v>8. Контрольная сумма</v>
      </c>
      <c r="B55" s="36" t="str">
        <v>1800</v>
      </c>
      <c r="C55" s="38">
        <v>10833324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182607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86</v>
      </c>
    </row>
    <row r="33" ht="15.000000" customHeight="1">
      <c r="A33" s="37" t="str">
        <v>7. Контрольная сумма</v>
      </c>
      <c r="B33" s="36" t="str">
        <v>2700</v>
      </c>
      <c r="C33" s="38">
        <v>183293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55174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37742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16121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16043</v>
      </c>
    </row>
    <row r="10" ht="15.000000" customHeight="1">
      <c r="A10" s="40" t="str">
        <v>01 01 06</v>
      </c>
      <c r="B10" s="36" t="str">
        <v>3131</v>
      </c>
      <c r="C10" s="38">
        <v>145</v>
      </c>
    </row>
    <row r="11" ht="15.000000" customHeight="1">
      <c r="A11" s="40" t="str">
        <v>01 02 01</v>
      </c>
      <c r="B11" s="36" t="str">
        <v>3132</v>
      </c>
      <c r="C11" s="38">
        <v>355</v>
      </c>
    </row>
    <row r="12" ht="15.000000" customHeight="1">
      <c r="A12" s="40" t="str">
        <v>01 02 02</v>
      </c>
      <c r="B12" s="36" t="str">
        <v>3133</v>
      </c>
      <c r="C12" s="38">
        <v>169</v>
      </c>
    </row>
    <row r="13" ht="15.000000" customHeight="1">
      <c r="A13" s="40" t="str">
        <v>01 02 03</v>
      </c>
      <c r="B13" s="36" t="str">
        <v>3134</v>
      </c>
      <c r="C13" s="38">
        <v>12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735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14524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18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36222</v>
      </c>
    </row>
    <row r="41" ht="15.000000" customHeight="1">
      <c r="A41" s="37" t="str">
        <v>жилых домов</v>
      </c>
      <c r="B41" s="36" t="str">
        <v>3210</v>
      </c>
      <c r="C41" s="38">
        <v>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35927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25763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25535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3170174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58601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49460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9133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26089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24682</v>
      </c>
    </row>
    <row r="70" ht="15.000000" customHeight="1">
      <c r="A70" s="40" t="str">
        <v>01 01 06</v>
      </c>
      <c r="B70" s="36" t="str">
        <v>3611</v>
      </c>
      <c r="C70" s="38">
        <v>182</v>
      </c>
    </row>
    <row r="71" ht="15.000000" customHeight="1">
      <c r="A71" s="40" t="str">
        <v>01 02 01</v>
      </c>
      <c r="B71" s="36" t="str">
        <v>3612</v>
      </c>
      <c r="C71" s="38">
        <v>599</v>
      </c>
    </row>
    <row r="72" ht="15.000000" customHeight="1">
      <c r="A72" s="40" t="str">
        <v>01 02 02</v>
      </c>
      <c r="B72" s="36" t="str">
        <v>3613</v>
      </c>
      <c r="C72" s="38">
        <v>231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12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55</v>
      </c>
    </row>
    <row r="80" ht="15.000000" customHeight="1">
      <c r="A80" s="40" t="str">
        <v>02 02 00</v>
      </c>
      <c r="B80" s="36" t="str">
        <v>3621</v>
      </c>
      <c r="C80" s="38">
        <v>1050</v>
      </c>
    </row>
    <row r="81" ht="15.000000" customHeight="1">
      <c r="A81" s="40" t="str">
        <v>02 05 00</v>
      </c>
      <c r="B81" s="36" t="str">
        <v>3622</v>
      </c>
      <c r="C81" s="38">
        <v>29</v>
      </c>
    </row>
    <row r="82" ht="15.000000" customHeight="1">
      <c r="A82" s="40" t="str">
        <v>03 01 00</v>
      </c>
      <c r="B82" s="36" t="str">
        <v>3623</v>
      </c>
      <c r="C82" s="38">
        <v>22440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53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1297</v>
      </c>
    </row>
    <row r="100" ht="15.000000" customHeight="1">
      <c r="A100" s="37" t="str">
        <v>7. Контрольная сумма</v>
      </c>
      <c r="B100" s="36" t="str">
        <v>3700</v>
      </c>
      <c r="C100" s="38">
        <v>3629995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